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21420" windowHeight="9735"/>
  </bookViews>
  <sheets>
    <sheet name="宣传费等" sheetId="21" r:id="rId1"/>
  </sheets>
  <calcPr calcId="125725"/>
</workbook>
</file>

<file path=xl/calcChain.xml><?xml version="1.0" encoding="utf-8"?>
<calcChain xmlns="http://schemas.openxmlformats.org/spreadsheetml/2006/main">
  <c r="D11" i="21"/>
</calcChain>
</file>

<file path=xl/sharedStrings.xml><?xml version="1.0" encoding="utf-8"?>
<sst xmlns="http://schemas.openxmlformats.org/spreadsheetml/2006/main" count="21" uniqueCount="19">
  <si>
    <t>序号</t>
  </si>
  <si>
    <t>项目名称</t>
  </si>
  <si>
    <t>市老摄影家协会</t>
  </si>
  <si>
    <t>扶贫摄影大赛与展览</t>
  </si>
  <si>
    <t>常德广播电视台</t>
    <phoneticPr fontId="9" type="noConversion"/>
  </si>
  <si>
    <t>脱贫攻坚宣传费</t>
    <phoneticPr fontId="9" type="noConversion"/>
  </si>
  <si>
    <t>常德日报</t>
    <phoneticPr fontId="9" type="noConversion"/>
  </si>
  <si>
    <t>尚一户外传媒</t>
    <phoneticPr fontId="9" type="noConversion"/>
  </si>
  <si>
    <t>团市委</t>
    <phoneticPr fontId="9" type="noConversion"/>
  </si>
  <si>
    <t>市妇联</t>
    <phoneticPr fontId="9" type="noConversion"/>
  </si>
  <si>
    <t>单   位</t>
    <phoneticPr fontId="9" type="noConversion"/>
  </si>
  <si>
    <t>合    计</t>
    <phoneticPr fontId="9" type="noConversion"/>
  </si>
  <si>
    <t>市扶贫办</t>
    <phoneticPr fontId="9" type="noConversion"/>
  </si>
  <si>
    <t>购《名誉村长王新法》</t>
    <phoneticPr fontId="9" type="noConversion"/>
  </si>
  <si>
    <t>附件</t>
    <phoneticPr fontId="9" type="noConversion"/>
  </si>
  <si>
    <t>微善风助学常德</t>
    <phoneticPr fontId="9" type="noConversion"/>
  </si>
  <si>
    <t>服务全市贫困村“三下乡”</t>
    <phoneticPr fontId="9" type="noConversion"/>
  </si>
  <si>
    <r>
      <rPr>
        <b/>
        <sz val="20"/>
        <color theme="1"/>
        <rFont val="宋体"/>
        <family val="3"/>
        <charset val="134"/>
      </rPr>
      <t>2017年市级财政专项扶贫资金第五批项目计划表</t>
    </r>
    <r>
      <rPr>
        <b/>
        <sz val="18"/>
        <color theme="1"/>
        <rFont val="宋体"/>
        <family val="3"/>
        <charset val="134"/>
      </rPr>
      <t xml:space="preserve">          </t>
    </r>
    <r>
      <rPr>
        <b/>
        <sz val="16"/>
        <color theme="1"/>
        <rFont val="宋体"/>
        <family val="3"/>
        <charset val="134"/>
      </rPr>
      <t>（宣传等）</t>
    </r>
    <phoneticPr fontId="9" type="noConversion"/>
  </si>
  <si>
    <t>资金安排    （万元）</t>
    <phoneticPr fontId="9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</si>
</sst>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Tahoma"/>
      <family val="2"/>
      <charset val="134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color theme="1"/>
      <name val="黑体"/>
      <family val="3"/>
      <charset val="134"/>
    </font>
    <font>
      <sz val="9"/>
      <name val="Tahoma"/>
      <family val="2"/>
      <charset val="134"/>
    </font>
    <font>
      <sz val="10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b/>
      <sz val="18"/>
      <color theme="1"/>
      <name val="Tahoma"/>
      <family val="2"/>
      <charset val="134"/>
    </font>
    <font>
      <b/>
      <sz val="16"/>
      <color theme="1"/>
      <name val="宋体"/>
      <family val="3"/>
      <charset val="134"/>
    </font>
    <font>
      <b/>
      <sz val="2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7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6" fillId="0" borderId="1" xfId="1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</cellXfs>
  <cellStyles count="97">
    <cellStyle name="常规" xfId="0" builtinId="0"/>
    <cellStyle name="常规 10" xfId="10"/>
    <cellStyle name="常规 11" xfId="11"/>
    <cellStyle name="常规 12" xfId="12"/>
    <cellStyle name="常规 12 10" xfId="50"/>
    <cellStyle name="常规 12 11" xfId="49"/>
    <cellStyle name="常规 12 12" xfId="55"/>
    <cellStyle name="常规 12 13" xfId="57"/>
    <cellStyle name="常规 12 14" xfId="60"/>
    <cellStyle name="常规 12 15" xfId="68"/>
    <cellStyle name="常规 12 16" xfId="84"/>
    <cellStyle name="常规 12 17" xfId="78"/>
    <cellStyle name="常规 12 18" xfId="80"/>
    <cellStyle name="常规 12 19" xfId="72"/>
    <cellStyle name="常规 12 2" xfId="16"/>
    <cellStyle name="常规 12 20" xfId="74"/>
    <cellStyle name="常规 12 3" xfId="23"/>
    <cellStyle name="常规 12 4" xfId="22"/>
    <cellStyle name="常规 12 5" xfId="30"/>
    <cellStyle name="常规 12 6" xfId="21"/>
    <cellStyle name="常规 12 7" xfId="35"/>
    <cellStyle name="常规 12 8" xfId="40"/>
    <cellStyle name="常规 12 9" xfId="45"/>
    <cellStyle name="常规 13" xfId="13"/>
    <cellStyle name="常规 13 10" xfId="51"/>
    <cellStyle name="常规 13 11" xfId="39"/>
    <cellStyle name="常规 13 12" xfId="62"/>
    <cellStyle name="常规 13 13" xfId="64"/>
    <cellStyle name="常规 13 14" xfId="69"/>
    <cellStyle name="常规 13 15" xfId="81"/>
    <cellStyle name="常规 13 16" xfId="93"/>
    <cellStyle name="常规 13 17" xfId="94"/>
    <cellStyle name="常规 13 18" xfId="95"/>
    <cellStyle name="常规 13 19" xfId="96"/>
    <cellStyle name="常规 13 2" xfId="17"/>
    <cellStyle name="常规 13 3" xfId="24"/>
    <cellStyle name="常规 13 4" xfId="19"/>
    <cellStyle name="常规 13 5" xfId="31"/>
    <cellStyle name="常规 13 6" xfId="27"/>
    <cellStyle name="常规 13 7" xfId="36"/>
    <cellStyle name="常规 13 8" xfId="41"/>
    <cellStyle name="常规 13 9" xfId="46"/>
    <cellStyle name="常规 14" xfId="14"/>
    <cellStyle name="常规 14 10" xfId="52"/>
    <cellStyle name="常规 14 11" xfId="44"/>
    <cellStyle name="常规 14 12" xfId="58"/>
    <cellStyle name="常规 14 13" xfId="61"/>
    <cellStyle name="常规 14 14" xfId="70"/>
    <cellStyle name="常规 14 15" xfId="79"/>
    <cellStyle name="常规 14 16" xfId="76"/>
    <cellStyle name="常规 14 17" xfId="91"/>
    <cellStyle name="常规 14 18" xfId="67"/>
    <cellStyle name="常规 14 19" xfId="87"/>
    <cellStyle name="常规 14 2" xfId="18"/>
    <cellStyle name="常规 14 3" xfId="25"/>
    <cellStyle name="常规 14 4" xfId="28"/>
    <cellStyle name="常规 14 5" xfId="32"/>
    <cellStyle name="常规 14 6" xfId="20"/>
    <cellStyle name="常规 14 7" xfId="37"/>
    <cellStyle name="常规 14 8" xfId="42"/>
    <cellStyle name="常规 14 9" xfId="47"/>
    <cellStyle name="常规 15" xfId="15"/>
    <cellStyle name="常规 15 10" xfId="54"/>
    <cellStyle name="常规 15 11" xfId="56"/>
    <cellStyle name="常规 15 12" xfId="59"/>
    <cellStyle name="常规 15 13" xfId="71"/>
    <cellStyle name="常规 15 14" xfId="77"/>
    <cellStyle name="常规 15 15" xfId="83"/>
    <cellStyle name="常规 15 16" xfId="82"/>
    <cellStyle name="常规 15 17" xfId="86"/>
    <cellStyle name="常规 15 18" xfId="73"/>
    <cellStyle name="常规 15 2" xfId="26"/>
    <cellStyle name="常规 15 3" xfId="29"/>
    <cellStyle name="常规 15 4" xfId="33"/>
    <cellStyle name="常规 15 5" xfId="34"/>
    <cellStyle name="常规 15 6" xfId="38"/>
    <cellStyle name="常规 15 7" xfId="43"/>
    <cellStyle name="常规 15 8" xfId="48"/>
    <cellStyle name="常规 15 9" xfId="53"/>
    <cellStyle name="常规 16" xfId="63"/>
    <cellStyle name="常规 16 2" xfId="65"/>
    <cellStyle name="常规 16 3" xfId="66"/>
    <cellStyle name="常规 16 4" xfId="89"/>
    <cellStyle name="常规 16 5" xfId="88"/>
    <cellStyle name="常规 16 6" xfId="90"/>
    <cellStyle name="常规 16 7" xfId="85"/>
    <cellStyle name="常规 16 8" xfId="75"/>
    <cellStyle name="常规 16 9" xfId="92"/>
    <cellStyle name="常规 2" xfId="1"/>
    <cellStyle name="常规 2 2" xfId="2"/>
    <cellStyle name="常规 3" xfId="3"/>
    <cellStyle name="常规 4" xfId="4"/>
    <cellStyle name="常规 5" xfId="5"/>
    <cellStyle name="常规 6" xfId="6"/>
    <cellStyle name="常规 7" xfId="7"/>
    <cellStyle name="常规 8" xfId="8"/>
    <cellStyle name="常规 9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"/>
  <sheetViews>
    <sheetView tabSelected="1" workbookViewId="0">
      <selection activeCell="C8" sqref="C8"/>
    </sheetView>
  </sheetViews>
  <sheetFormatPr defaultRowHeight="14.25"/>
  <cols>
    <col min="1" max="1" width="4.75" bestFit="1" customWidth="1"/>
    <col min="2" max="2" width="19.5" customWidth="1"/>
    <col min="3" max="3" width="41.5" customWidth="1"/>
    <col min="4" max="4" width="12.5" customWidth="1"/>
  </cols>
  <sheetData>
    <row r="1" spans="1:4" s="4" customFormat="1">
      <c r="A1" s="11" t="s">
        <v>14</v>
      </c>
    </row>
    <row r="2" spans="1:4" ht="80.25" customHeight="1">
      <c r="A2" s="16" t="s">
        <v>17</v>
      </c>
      <c r="B2" s="18"/>
      <c r="C2" s="18"/>
      <c r="D2" s="18"/>
    </row>
    <row r="3" spans="1:4" ht="30" customHeight="1">
      <c r="A3" s="6" t="s">
        <v>0</v>
      </c>
      <c r="B3" s="6" t="s">
        <v>10</v>
      </c>
      <c r="C3" s="6" t="s">
        <v>1</v>
      </c>
      <c r="D3" s="15" t="s">
        <v>18</v>
      </c>
    </row>
    <row r="4" spans="1:4" ht="30" customHeight="1">
      <c r="A4" s="5">
        <v>1</v>
      </c>
      <c r="B4" s="1" t="s">
        <v>4</v>
      </c>
      <c r="C4" s="3" t="s">
        <v>5</v>
      </c>
      <c r="D4" s="9">
        <v>45</v>
      </c>
    </row>
    <row r="5" spans="1:4" ht="30" customHeight="1">
      <c r="A5" s="5">
        <v>2</v>
      </c>
      <c r="B5" s="10" t="s">
        <v>6</v>
      </c>
      <c r="C5" s="3" t="s">
        <v>5</v>
      </c>
      <c r="D5" s="7">
        <v>18</v>
      </c>
    </row>
    <row r="6" spans="1:4" ht="30" customHeight="1">
      <c r="A6" s="5">
        <v>3</v>
      </c>
      <c r="B6" s="10" t="s">
        <v>7</v>
      </c>
      <c r="C6" s="3" t="s">
        <v>5</v>
      </c>
      <c r="D6" s="7">
        <v>4</v>
      </c>
    </row>
    <row r="7" spans="1:4" ht="30" customHeight="1">
      <c r="A7" s="5">
        <v>4</v>
      </c>
      <c r="B7" s="12" t="s">
        <v>12</v>
      </c>
      <c r="C7" s="13" t="s">
        <v>13</v>
      </c>
      <c r="D7" s="7">
        <v>2</v>
      </c>
    </row>
    <row r="8" spans="1:4" ht="30" customHeight="1">
      <c r="A8" s="5">
        <v>5</v>
      </c>
      <c r="B8" s="1" t="s">
        <v>2</v>
      </c>
      <c r="C8" s="2" t="s">
        <v>3</v>
      </c>
      <c r="D8" s="7">
        <v>8</v>
      </c>
    </row>
    <row r="9" spans="1:4" ht="30" customHeight="1">
      <c r="A9" s="5">
        <v>6</v>
      </c>
      <c r="B9" s="1" t="s">
        <v>8</v>
      </c>
      <c r="C9" s="14" t="s">
        <v>16</v>
      </c>
      <c r="D9" s="9">
        <v>10</v>
      </c>
    </row>
    <row r="10" spans="1:4" ht="30" customHeight="1">
      <c r="A10" s="5">
        <v>7</v>
      </c>
      <c r="B10" s="1" t="s">
        <v>9</v>
      </c>
      <c r="C10" s="14" t="s">
        <v>15</v>
      </c>
      <c r="D10" s="9">
        <v>20</v>
      </c>
    </row>
    <row r="11" spans="1:4" ht="30" customHeight="1">
      <c r="A11" s="17" t="s">
        <v>11</v>
      </c>
      <c r="B11" s="17"/>
      <c r="C11" s="17"/>
      <c r="D11" s="8">
        <f>SUM(D4:D10)</f>
        <v>107</v>
      </c>
    </row>
  </sheetData>
  <mergeCells count="2">
    <mergeCell ref="A2:D2"/>
    <mergeCell ref="A11:C11"/>
  </mergeCells>
  <phoneticPr fontId="9" type="noConversion"/>
  <pageMargins left="0.86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宣传费等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2017-12-28T08:42:28Z</cp:lastPrinted>
  <dcterms:created xsi:type="dcterms:W3CDTF">2017-09-28T09:22:42Z</dcterms:created>
  <dcterms:modified xsi:type="dcterms:W3CDTF">2017-12-29T01:28:06Z</dcterms:modified>
</cp:coreProperties>
</file>